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<sst xmlns="http://schemas.openxmlformats.org/spreadsheetml/2006/main" count="217" uniqueCount="180">
  <si>
    <t>长葛旅行社、A级景区基本情况表</t>
  </si>
  <si>
    <t>序号</t>
  </si>
  <si>
    <t>单 位</t>
  </si>
  <si>
    <t>地    址</t>
  </si>
  <si>
    <t>全称</t>
  </si>
  <si>
    <t>经营范围</t>
  </si>
  <si>
    <t>青年旅行社</t>
  </si>
  <si>
    <t>八七路妇幼保健院斜对面</t>
  </si>
  <si>
    <t>长葛市青年旅行社有限公司</t>
  </si>
  <si>
    <t>国内旅游业务</t>
  </si>
  <si>
    <t>华方旅行社           （携程营业部）</t>
  </si>
  <si>
    <t>文化路与新华路交叉口向西100米路北</t>
  </si>
  <si>
    <t>长葛市华方旅行社有限公司</t>
  </si>
  <si>
    <t>亿健蜂行</t>
  </si>
  <si>
    <t>钟繇大道北段东侧66号</t>
  </si>
  <si>
    <t>河南亿健蜂行天下旅游有限公司</t>
  </si>
  <si>
    <t>国宾假期旅行社分社</t>
  </si>
  <si>
    <t>长社路西段赵庄桥头南100米</t>
  </si>
  <si>
    <t>河南国宾旅行社有限公司长葛分公司</t>
  </si>
  <si>
    <t>国内旅游、入境旅游的招徕、组织和接待</t>
  </si>
  <si>
    <t>山河旅行社长葛分社</t>
  </si>
  <si>
    <t>人民路与解放路交叉口路东</t>
  </si>
  <si>
    <t>许昌市山河旅行社有限公司长葛分公司</t>
  </si>
  <si>
    <t>鸿雁旅行社长葛分社    （鸿雁营业部）</t>
  </si>
  <si>
    <t>新华路中段南侧959号</t>
  </si>
  <si>
    <t>河南鸿雁国际旅行社有限公司长葛分公司</t>
  </si>
  <si>
    <t>大唐国旅长葛分公司   （盈科营业部）</t>
  </si>
  <si>
    <t>葛天路西段</t>
  </si>
  <si>
    <t>河南大唐国际旅行社有限公司长葛分公司</t>
  </si>
  <si>
    <t>河南中港长葛分社     （中港建设营业部）</t>
  </si>
  <si>
    <t>文化路中段武装部楼下</t>
  </si>
  <si>
    <t>河南中港国际旅行社有限公司长葛分公司</t>
  </si>
  <si>
    <t>康辉长葛旅行社</t>
  </si>
  <si>
    <t>铁东路锦华幼儿园对面</t>
  </si>
  <si>
    <t>河南康辉国际旅行社有限公司长葛分公司</t>
  </si>
  <si>
    <t>河南和信长葛分公司</t>
  </si>
  <si>
    <t>人民路与八一路交叉口北50米</t>
  </si>
  <si>
    <t>河南和信国际旅行社有限公司长葛分公司</t>
  </si>
  <si>
    <t>永安国旅长葛分公司</t>
  </si>
  <si>
    <t>颍川大道东泰购物广场北门东临</t>
  </si>
  <si>
    <t>河南永安国际旅行社有限责任公司长葛分公司</t>
  </si>
  <si>
    <t>铂金国际长葛分公司</t>
  </si>
  <si>
    <t>双岳路中创博览城南门16号楼1094</t>
  </si>
  <si>
    <t>河南铂金国际旅行社有限公司许昌分公司</t>
  </si>
  <si>
    <t>豫中旅长葛朝阳路营业部</t>
  </si>
  <si>
    <t>朝阳路672号</t>
  </si>
  <si>
    <t>河南省豫中旅国际旅行社有限公司长葛市朝阳路营业部</t>
  </si>
  <si>
    <t>旅行社服务网点旅游招徕、咨询服务</t>
  </si>
  <si>
    <t>华人国际长葛营业部</t>
  </si>
  <si>
    <t>金桥路中段</t>
  </si>
  <si>
    <t>河南华人国际旅游集团有限公司许昌市长葛营业部</t>
  </si>
  <si>
    <t>三国旅游铁东路营业部</t>
  </si>
  <si>
    <t>铁东路长兴市场院内北1号</t>
  </si>
  <si>
    <t>许昌三国旅行社有限公司长葛营业部</t>
  </si>
  <si>
    <t>长葛旅行社联系表</t>
  </si>
  <si>
    <t>序 号</t>
  </si>
  <si>
    <t>联系人</t>
  </si>
  <si>
    <t>电 话</t>
  </si>
  <si>
    <t>刘政豪</t>
  </si>
  <si>
    <t>13733716639 6185788</t>
  </si>
  <si>
    <t>八七路人民会堂西侧120号</t>
  </si>
  <si>
    <t>华方旅行社           （盈科营业部）</t>
  </si>
  <si>
    <t>许国方</t>
  </si>
  <si>
    <t>13653742168   6130168</t>
  </si>
  <si>
    <t>山水旅行社</t>
  </si>
  <si>
    <t>张慧葛</t>
  </si>
  <si>
    <t>13938900965  6135686</t>
  </si>
  <si>
    <t>八七路西段一高旁</t>
  </si>
  <si>
    <t>风光旅行社           （盈科营业部）</t>
  </si>
  <si>
    <t>王祖耀</t>
  </si>
  <si>
    <t>13803741529  6113999</t>
  </si>
  <si>
    <t>文化路与文明街交叉口路西</t>
  </si>
  <si>
    <t>金城国际旅行社分社</t>
  </si>
  <si>
    <t>杨建芬</t>
  </si>
  <si>
    <t>13949836855 7028555</t>
  </si>
  <si>
    <t>新华路东段新华书店旁路北</t>
  </si>
  <si>
    <t>赵霞娜</t>
  </si>
  <si>
    <t>15603888590   8508333</t>
  </si>
  <si>
    <t>康辉旅行社分社        （康辉营业部）</t>
  </si>
  <si>
    <t>贾涵</t>
  </si>
  <si>
    <t>13663742588  8555178</t>
  </si>
  <si>
    <t>长社路东段路南（天英斜对面）</t>
  </si>
  <si>
    <t>中旅集团长葛分社</t>
  </si>
  <si>
    <t>王莉</t>
  </si>
  <si>
    <t>13253713553 6020111</t>
  </si>
  <si>
    <t>建设路南段三小附近</t>
  </si>
  <si>
    <t>龙游天下长葛分社</t>
  </si>
  <si>
    <t>岳洋洋</t>
  </si>
  <si>
    <t>15837430168 6171818</t>
  </si>
  <si>
    <t>八一路中段</t>
  </si>
  <si>
    <t>韩光雨</t>
  </si>
  <si>
    <t>赵鹏远</t>
  </si>
  <si>
    <t>15137452163 18637479359</t>
  </si>
  <si>
    <t>刘书亮</t>
  </si>
  <si>
    <t>河南龙祥长葛分社</t>
  </si>
  <si>
    <t>贾群治</t>
  </si>
  <si>
    <t>13598963305</t>
  </si>
  <si>
    <t>铁东路美景花园门面楼</t>
  </si>
  <si>
    <t>冯力杰</t>
  </si>
  <si>
    <t>15617212988</t>
  </si>
  <si>
    <t>河南晟昕长葛分社</t>
  </si>
  <si>
    <t>邵帅</t>
  </si>
  <si>
    <t>13569955334</t>
  </si>
  <si>
    <t>新华路东段北侧</t>
  </si>
  <si>
    <t>李宝建</t>
  </si>
  <si>
    <t>13069537000     6015168</t>
  </si>
  <si>
    <t>环游国旅长葛分社</t>
  </si>
  <si>
    <t>谢梦琪</t>
  </si>
  <si>
    <t>15836592779</t>
  </si>
  <si>
    <t>人民路南站向南50米路东</t>
  </si>
  <si>
    <t>河南舒翔长葛分社</t>
  </si>
  <si>
    <t>乔慧萍</t>
  </si>
  <si>
    <t>13639660618</t>
  </si>
  <si>
    <t>东转盘107交叉口路东</t>
  </si>
  <si>
    <t>中远营业部</t>
  </si>
  <si>
    <t>商高亮</t>
  </si>
  <si>
    <t>13782342868</t>
  </si>
  <si>
    <t>大周镇中兴路中段路东569号</t>
  </si>
  <si>
    <t>中青服务网点</t>
  </si>
  <si>
    <t>刘世杰</t>
  </si>
  <si>
    <t>13271266966  6172616</t>
  </si>
  <si>
    <t>视察路跃进门50号</t>
  </si>
  <si>
    <t>盈科颍川营业部</t>
  </si>
  <si>
    <t>王伟丽</t>
  </si>
  <si>
    <t>13298250111 7015158</t>
  </si>
  <si>
    <t>长社路与溢水路交叉口向南路东</t>
  </si>
  <si>
    <t>盈科颍川大道营业部</t>
  </si>
  <si>
    <t>岳笑男</t>
  </si>
  <si>
    <t>颍川大道中段北侧</t>
  </si>
  <si>
    <t>中信旅行社长葛营业部</t>
  </si>
  <si>
    <t>秦茂辉</t>
  </si>
  <si>
    <t>人民路与新华路交叉口逸飞商务宾馆</t>
  </si>
  <si>
    <t>中港视察路营业部</t>
  </si>
  <si>
    <t>刘盼盼</t>
  </si>
  <si>
    <t>视察路门西100米</t>
  </si>
  <si>
    <t>赵占营</t>
  </si>
  <si>
    <t>河南青年视察路营业部</t>
  </si>
  <si>
    <t>黄鑫鑫</t>
  </si>
  <si>
    <t>视察路西段路南</t>
  </si>
  <si>
    <t>刘会彩</t>
  </si>
  <si>
    <t>河南豫中旅益民街营业部</t>
  </si>
  <si>
    <t>陈增新</t>
  </si>
  <si>
    <t>益民街东段路北</t>
  </si>
  <si>
    <t>长葛旅游企业联系表</t>
  </si>
  <si>
    <t>长葛大酒店</t>
  </si>
  <si>
    <t>孙红亮</t>
  </si>
  <si>
    <t>13937489123</t>
  </si>
  <si>
    <t>107国道与颍川大道交叉口</t>
  </si>
  <si>
    <t>李龙超</t>
  </si>
  <si>
    <t>马主任</t>
  </si>
  <si>
    <t>13782348655</t>
  </si>
  <si>
    <t>天英宾馆</t>
  </si>
  <si>
    <t>李保昌</t>
  </si>
  <si>
    <t>长社路东段28号</t>
  </si>
  <si>
    <t>王昊阳</t>
  </si>
  <si>
    <t>15093469596</t>
  </si>
  <si>
    <t>时总</t>
  </si>
  <si>
    <t>18768833999</t>
  </si>
  <si>
    <t>毛主席纪念馆</t>
  </si>
  <si>
    <t>李洪义</t>
  </si>
  <si>
    <t>13503893023</t>
  </si>
  <si>
    <t>视察路西段八七村</t>
  </si>
  <si>
    <t>李淑敏</t>
  </si>
  <si>
    <t>13849867869</t>
  </si>
  <si>
    <t>鑫亮源旅游度假村</t>
  </si>
  <si>
    <t>朱玉杰</t>
  </si>
  <si>
    <t>13673747877</t>
  </si>
  <si>
    <t>官亭乡秋庄村</t>
  </si>
  <si>
    <t>李晓露</t>
  </si>
  <si>
    <t>15290940058</t>
  </si>
  <si>
    <t>朱付军</t>
  </si>
  <si>
    <t>13837492222</t>
  </si>
  <si>
    <t>中原大铁佛寺</t>
  </si>
  <si>
    <t>官亭办</t>
  </si>
  <si>
    <t>6641018</t>
  </si>
  <si>
    <t>官亭乡官亭村</t>
  </si>
  <si>
    <t>黄会计</t>
  </si>
  <si>
    <t>13503746196</t>
  </si>
  <si>
    <t>恒雨</t>
  </si>
  <si>
    <t>15603891116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</si>
</sst>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"/>
    </font>
    <font>
      <sz val="14"/>
      <name val="宋体"/>
      <charset val="1"/>
    </font>
    <font>
      <b/>
      <sz val="22"/>
      <name val="宋体"/>
      <charset val="1"/>
    </font>
    <font>
      <b/>
      <sz val="16"/>
      <name val="宋体"/>
      <charset val="1"/>
    </font>
    <font>
      <b/>
      <sz val="14"/>
      <name val="宋体"/>
      <charset val="1"/>
    </font>
    <font>
      <sz val="11"/>
      <color theme="1"/>
      <name val="宋体"/>
      <charset val="134"/>
      <scheme val="minor"/>
    </font>
    <font>
      <sz val="11"/>
      <color indexed="8"/>
      <name val="宋体"/>
      <charset val="1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u/>
      <sz val="12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54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>
      <alignment vertical="center"/>
    </xf>
    <xf numFmtId="0" fontId="6" fillId="2" borderId="0">
      <alignment vertical="center"/>
    </xf>
    <xf numFmtId="0" fontId="7" fillId="3" borderId="8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6" fillId="4" borderId="0">
      <alignment vertical="center"/>
    </xf>
    <xf numFmtId="0" fontId="8" fillId="5" borderId="0">
      <alignment vertical="center"/>
    </xf>
    <xf numFmtId="43" fontId="0" fillId="0" borderId="0">
      <alignment vertical="center"/>
    </xf>
    <xf numFmtId="0" fontId="9" fillId="4" borderId="0">
      <alignment vertical="center"/>
    </xf>
    <xf numFmtId="0" fontId="10" fillId="0" borderId="0"/>
    <xf numFmtId="9" fontId="0" fillId="0" borderId="0">
      <alignment vertical="center"/>
    </xf>
    <xf numFmtId="0" fontId="11" fillId="0" borderId="0">
      <alignment vertical="center"/>
    </xf>
    <xf numFmtId="0" fontId="6" fillId="6" borderId="9">
      <alignment vertical="center"/>
    </xf>
    <xf numFmtId="0" fontId="9" fillId="3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10">
      <alignment vertical="center"/>
    </xf>
    <xf numFmtId="0" fontId="17" fillId="0" borderId="10">
      <alignment vertical="center"/>
    </xf>
    <xf numFmtId="0" fontId="9" fillId="7" borderId="0">
      <alignment vertical="center"/>
    </xf>
    <xf numFmtId="0" fontId="12" fillId="0" borderId="11">
      <alignment vertical="center"/>
    </xf>
    <xf numFmtId="0" fontId="9" fillId="3" borderId="0">
      <alignment vertical="center"/>
    </xf>
    <xf numFmtId="0" fontId="18" fillId="2" borderId="12">
      <alignment vertical="center"/>
    </xf>
    <xf numFmtId="0" fontId="19" fillId="2" borderId="8">
      <alignment vertical="center"/>
    </xf>
    <xf numFmtId="0" fontId="20" fillId="8" borderId="13">
      <alignment vertical="center"/>
    </xf>
    <xf numFmtId="0" fontId="6" fillId="9" borderId="0">
      <alignment vertical="center"/>
    </xf>
    <xf numFmtId="0" fontId="9" fillId="10" borderId="0">
      <alignment vertical="center"/>
    </xf>
    <xf numFmtId="0" fontId="21" fillId="0" borderId="14">
      <alignment vertical="center"/>
    </xf>
    <xf numFmtId="0" fontId="22" fillId="0" borderId="15">
      <alignment vertical="center"/>
    </xf>
    <xf numFmtId="0" fontId="23" fillId="9" borderId="0">
      <alignment vertical="center"/>
    </xf>
    <xf numFmtId="0" fontId="24" fillId="11" borderId="0">
      <alignment vertical="center"/>
    </xf>
    <xf numFmtId="0" fontId="6" fillId="12" borderId="0">
      <alignment vertical="center"/>
    </xf>
    <xf numFmtId="0" fontId="9" fillId="13" borderId="0">
      <alignment vertical="center"/>
    </xf>
    <xf numFmtId="0" fontId="6" fillId="14" borderId="0">
      <alignment vertical="center"/>
    </xf>
    <xf numFmtId="0" fontId="6" fillId="12" borderId="0">
      <alignment vertical="center"/>
    </xf>
    <xf numFmtId="0" fontId="6" fillId="6" borderId="0">
      <alignment vertical="center"/>
    </xf>
    <xf numFmtId="0" fontId="6" fillId="3" borderId="0">
      <alignment vertical="center"/>
    </xf>
    <xf numFmtId="0" fontId="9" fillId="8" borderId="0">
      <alignment vertical="center"/>
    </xf>
    <xf numFmtId="0" fontId="9" fillId="15" borderId="0">
      <alignment vertical="center"/>
    </xf>
    <xf numFmtId="0" fontId="6" fillId="6" borderId="0">
      <alignment vertical="center"/>
    </xf>
    <xf numFmtId="0" fontId="6" fillId="11" borderId="0">
      <alignment vertical="center"/>
    </xf>
    <xf numFmtId="0" fontId="9" fillId="16" borderId="0">
      <alignment vertical="center"/>
    </xf>
    <xf numFmtId="0" fontId="6" fillId="12" borderId="0">
      <alignment vertical="center"/>
    </xf>
    <xf numFmtId="0" fontId="9" fillId="17" borderId="0">
      <alignment vertical="center"/>
    </xf>
    <xf numFmtId="0" fontId="9" fillId="18" borderId="0">
      <alignment vertical="center"/>
    </xf>
    <xf numFmtId="0" fontId="6" fillId="4" borderId="0">
      <alignment vertical="center"/>
    </xf>
    <xf numFmtId="0" fontId="9" fillId="4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0" fillId="0" borderId="5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3"/>
  <sheetViews>
    <sheetView tabSelected="1" topLeftCell="A6" workbookViewId="0">
      <selection activeCell="H5" sqref="H5"/>
    </sheetView>
  </sheetViews>
  <sheetFormatPr defaultColWidth="8" defaultRowHeight="14.25" outlineLevelCol="4"/>
  <cols>
    <col min="1" max="1" width="5.125" style="17" customWidth="1"/>
    <col min="2" max="2" width="19" style="18" customWidth="1"/>
    <col min="3" max="3" width="20.5" style="17" customWidth="1"/>
    <col min="4" max="4" width="34.5" customWidth="1"/>
    <col min="5" max="5" width="37.875" customWidth="1"/>
    <col min="6" max="6" width="12.625" customWidth="1"/>
  </cols>
  <sheetData>
    <row r="1" ht="51" customHeight="1" spans="1:5">
      <c r="A1" s="19" t="s">
        <v>0</v>
      </c>
      <c r="B1" s="20"/>
      <c r="C1" s="20"/>
      <c r="D1" s="20"/>
      <c r="E1" s="21"/>
    </row>
    <row r="2" s="1" customFormat="1" ht="58" customHeight="1" spans="1:5">
      <c r="A2" s="22" t="s">
        <v>1</v>
      </c>
      <c r="B2" s="23" t="s">
        <v>2</v>
      </c>
      <c r="C2" s="22" t="s">
        <v>3</v>
      </c>
      <c r="D2" s="10" t="s">
        <v>4</v>
      </c>
      <c r="E2" s="7" t="s">
        <v>5</v>
      </c>
    </row>
    <row r="3" s="1" customFormat="1" ht="58" customHeight="1" spans="1:5">
      <c r="A3" s="7">
        <v>1</v>
      </c>
      <c r="B3" s="11" t="s">
        <v>6</v>
      </c>
      <c r="C3" s="24" t="s">
        <v>7</v>
      </c>
      <c r="D3" s="25" t="s">
        <v>8</v>
      </c>
      <c r="E3" s="7" t="s">
        <v>9</v>
      </c>
    </row>
    <row r="4" s="1" customFormat="1" ht="58" customHeight="1" spans="1:5">
      <c r="A4" s="7">
        <v>2</v>
      </c>
      <c r="B4" s="11" t="s">
        <v>10</v>
      </c>
      <c r="C4" s="24" t="s">
        <v>11</v>
      </c>
      <c r="D4" s="26" t="s">
        <v>12</v>
      </c>
      <c r="E4" s="7" t="s">
        <v>9</v>
      </c>
    </row>
    <row r="5" s="1" customFormat="1" ht="58" customHeight="1" spans="1:5">
      <c r="A5" s="7">
        <v>3</v>
      </c>
      <c r="B5" s="11" t="s">
        <v>13</v>
      </c>
      <c r="C5" s="24" t="s">
        <v>14</v>
      </c>
      <c r="D5" s="27" t="s">
        <v>15</v>
      </c>
      <c r="E5" s="7" t="s">
        <v>9</v>
      </c>
    </row>
    <row r="6" s="1" customFormat="1" ht="58" customHeight="1" spans="1:5">
      <c r="A6" s="7">
        <v>4</v>
      </c>
      <c r="B6" s="11" t="s">
        <v>16</v>
      </c>
      <c r="C6" s="24" t="s">
        <v>17</v>
      </c>
      <c r="D6" s="26" t="s">
        <v>18</v>
      </c>
      <c r="E6" s="7" t="s">
        <v>19</v>
      </c>
    </row>
    <row r="7" s="1" customFormat="1" ht="58" customHeight="1" spans="1:5">
      <c r="A7" s="7">
        <v>5</v>
      </c>
      <c r="B7" s="11" t="s">
        <v>20</v>
      </c>
      <c r="C7" s="24" t="s">
        <v>21</v>
      </c>
      <c r="D7" s="26" t="s">
        <v>22</v>
      </c>
      <c r="E7" s="7" t="s">
        <v>19</v>
      </c>
    </row>
    <row r="8" s="1" customFormat="1" ht="58" customHeight="1" spans="1:5">
      <c r="A8" s="7">
        <v>6</v>
      </c>
      <c r="B8" s="11" t="s">
        <v>23</v>
      </c>
      <c r="C8" s="24" t="s">
        <v>24</v>
      </c>
      <c r="D8" s="26" t="s">
        <v>25</v>
      </c>
      <c r="E8" s="7" t="s">
        <v>19</v>
      </c>
    </row>
    <row r="9" s="1" customFormat="1" ht="58" customHeight="1" spans="1:5">
      <c r="A9" s="7">
        <v>7</v>
      </c>
      <c r="B9" s="11" t="s">
        <v>26</v>
      </c>
      <c r="C9" s="24" t="s">
        <v>27</v>
      </c>
      <c r="D9" s="27" t="s">
        <v>28</v>
      </c>
      <c r="E9" s="7" t="s">
        <v>19</v>
      </c>
    </row>
    <row r="10" s="1" customFormat="1" ht="58" customHeight="1" spans="1:5">
      <c r="A10" s="7">
        <v>8</v>
      </c>
      <c r="B10" s="11" t="s">
        <v>29</v>
      </c>
      <c r="C10" s="24" t="s">
        <v>30</v>
      </c>
      <c r="D10" s="27" t="s">
        <v>31</v>
      </c>
      <c r="E10" s="7" t="s">
        <v>19</v>
      </c>
    </row>
    <row r="11" s="1" customFormat="1" ht="58" customHeight="1" spans="1:5">
      <c r="A11" s="7">
        <v>9</v>
      </c>
      <c r="B11" s="11" t="s">
        <v>32</v>
      </c>
      <c r="C11" s="24" t="s">
        <v>33</v>
      </c>
      <c r="D11" s="26" t="s">
        <v>34</v>
      </c>
      <c r="E11" s="7" t="s">
        <v>19</v>
      </c>
    </row>
    <row r="12" s="1" customFormat="1" ht="58" customHeight="1" spans="1:5">
      <c r="A12" s="7">
        <v>10</v>
      </c>
      <c r="B12" s="11" t="s">
        <v>35</v>
      </c>
      <c r="C12" s="24" t="s">
        <v>36</v>
      </c>
      <c r="D12" s="27" t="s">
        <v>37</v>
      </c>
      <c r="E12" s="7" t="s">
        <v>19</v>
      </c>
    </row>
    <row r="13" s="1" customFormat="1" ht="58" customHeight="1" spans="1:5">
      <c r="A13" s="7">
        <v>11</v>
      </c>
      <c r="B13" s="11" t="s">
        <v>38</v>
      </c>
      <c r="C13" s="24" t="s">
        <v>39</v>
      </c>
      <c r="D13" s="27" t="s">
        <v>40</v>
      </c>
      <c r="E13" s="7" t="s">
        <v>19</v>
      </c>
    </row>
    <row r="14" s="1" customFormat="1" ht="58" customHeight="1" spans="1:5">
      <c r="A14" s="7">
        <v>12</v>
      </c>
      <c r="B14" s="24" t="s">
        <v>41</v>
      </c>
      <c r="C14" s="24" t="s">
        <v>42</v>
      </c>
      <c r="D14" s="27" t="s">
        <v>43</v>
      </c>
      <c r="E14" s="7" t="s">
        <v>19</v>
      </c>
    </row>
    <row r="15" s="1" customFormat="1" ht="58" customHeight="1" spans="1:5">
      <c r="A15" s="7">
        <v>13</v>
      </c>
      <c r="B15" s="11" t="s">
        <v>44</v>
      </c>
      <c r="C15" s="24" t="s">
        <v>45</v>
      </c>
      <c r="D15" s="27" t="s">
        <v>46</v>
      </c>
      <c r="E15" s="7" t="s">
        <v>47</v>
      </c>
    </row>
    <row r="16" s="1" customFormat="1" ht="58" customHeight="1" spans="1:5">
      <c r="A16" s="7">
        <v>14</v>
      </c>
      <c r="B16" s="11" t="s">
        <v>48</v>
      </c>
      <c r="C16" s="24" t="s">
        <v>49</v>
      </c>
      <c r="D16" s="27" t="s">
        <v>50</v>
      </c>
      <c r="E16" s="7" t="s">
        <v>47</v>
      </c>
    </row>
    <row r="17" s="1" customFormat="1" ht="58" customHeight="1" spans="1:5">
      <c r="A17" s="7">
        <v>15</v>
      </c>
      <c r="B17" s="24" t="s">
        <v>51</v>
      </c>
      <c r="C17" s="24" t="s">
        <v>52</v>
      </c>
      <c r="D17" s="27" t="s">
        <v>53</v>
      </c>
      <c r="E17" s="7" t="s">
        <v>47</v>
      </c>
    </row>
    <row r="18" s="1" customFormat="1" ht="33" customHeight="1" spans="1:5">
      <c r="A18" s="17"/>
      <c r="B18" s="18"/>
      <c r="C18" s="17"/>
      <c r="D18" s="17"/>
      <c r="E18" s="7"/>
    </row>
    <row r="19" s="15" customFormat="1" ht="33" customHeight="1" spans="1:5">
      <c r="A19" s="17"/>
      <c r="B19" s="18"/>
      <c r="C19" s="17"/>
      <c r="D19" s="17"/>
      <c r="E19" s="17"/>
    </row>
    <row r="20" s="16" customFormat="1" ht="33" customHeight="1" spans="1:5">
      <c r="A20" s="17"/>
      <c r="B20" s="18"/>
      <c r="C20" s="17"/>
      <c r="D20" s="28"/>
      <c r="E20" s="28"/>
    </row>
    <row r="21" s="16" customFormat="1" ht="33" customHeight="1" spans="1:3">
      <c r="A21" s="15"/>
      <c r="B21" s="29"/>
      <c r="C21" s="15"/>
    </row>
    <row r="22" s="16" customFormat="1" ht="33" customHeight="1" spans="1:3">
      <c r="A22" s="15"/>
      <c r="B22" s="29"/>
      <c r="C22" s="15"/>
    </row>
    <row r="23" s="16" customFormat="1" ht="33" customHeight="1" spans="1:3">
      <c r="A23" s="15"/>
      <c r="B23" s="29"/>
      <c r="C23" s="15"/>
    </row>
    <row r="24" s="16" customFormat="1" ht="31" customHeight="1" spans="1:3">
      <c r="A24" s="15"/>
      <c r="B24" s="29"/>
      <c r="C24" s="15"/>
    </row>
    <row r="25" s="16" customFormat="1" ht="31" customHeight="1" spans="1:3">
      <c r="A25" s="15"/>
      <c r="B25" s="29"/>
      <c r="C25" s="15"/>
    </row>
    <row r="26" s="16" customFormat="1" ht="31" customHeight="1" spans="1:3">
      <c r="A26" s="15"/>
      <c r="B26" s="29"/>
      <c r="C26" s="15"/>
    </row>
    <row r="27" s="16" customFormat="1" spans="1:3">
      <c r="A27" s="15"/>
      <c r="B27" s="29"/>
      <c r="C27" s="15"/>
    </row>
    <row r="28" s="16" customFormat="1" spans="1:3">
      <c r="A28" s="15"/>
      <c r="B28" s="29"/>
      <c r="C28" s="15"/>
    </row>
    <row r="29" s="16" customFormat="1" spans="1:3">
      <c r="A29" s="15"/>
      <c r="B29" s="29"/>
      <c r="C29" s="15"/>
    </row>
    <row r="30" s="16" customFormat="1" spans="1:3">
      <c r="A30" s="15"/>
      <c r="B30" s="29"/>
      <c r="C30" s="15"/>
    </row>
    <row r="31" s="16" customFormat="1" spans="1:3">
      <c r="A31" s="15"/>
      <c r="B31" s="29"/>
      <c r="C31" s="15"/>
    </row>
    <row r="32" s="16" customFormat="1" spans="1:3">
      <c r="A32" s="15"/>
      <c r="B32" s="29"/>
      <c r="C32" s="15"/>
    </row>
    <row r="33" s="16" customFormat="1" spans="1:3">
      <c r="A33" s="15"/>
      <c r="B33" s="29"/>
      <c r="C33" s="15"/>
    </row>
    <row r="34" s="16" customFormat="1" spans="1:3">
      <c r="A34" s="15"/>
      <c r="B34" s="29"/>
      <c r="C34" s="15"/>
    </row>
    <row r="35" s="16" customFormat="1" spans="1:3">
      <c r="A35" s="15"/>
      <c r="B35" s="29"/>
      <c r="C35" s="15"/>
    </row>
    <row r="36" s="16" customFormat="1" spans="1:3">
      <c r="A36" s="15"/>
      <c r="B36" s="29"/>
      <c r="C36" s="15"/>
    </row>
    <row r="37" s="16" customFormat="1" spans="1:3">
      <c r="A37" s="15"/>
      <c r="B37" s="29"/>
      <c r="C37" s="15"/>
    </row>
    <row r="38" s="16" customFormat="1" spans="1:3">
      <c r="A38" s="15"/>
      <c r="B38" s="29"/>
      <c r="C38" s="15"/>
    </row>
    <row r="39" s="16" customFormat="1" spans="1:3">
      <c r="A39" s="15"/>
      <c r="B39" s="29"/>
      <c r="C39" s="15"/>
    </row>
    <row r="40" s="16" customFormat="1" spans="1:3">
      <c r="A40" s="15"/>
      <c r="B40" s="29"/>
      <c r="C40" s="15"/>
    </row>
    <row r="41" s="16" customFormat="1" spans="1:3">
      <c r="A41" s="15"/>
      <c r="B41" s="29"/>
      <c r="C41" s="15"/>
    </row>
    <row r="42" s="16" customFormat="1" spans="1:3">
      <c r="A42" s="15"/>
      <c r="B42" s="29"/>
      <c r="C42" s="15"/>
    </row>
    <row r="43" s="16" customFormat="1" spans="1:3">
      <c r="A43" s="15"/>
      <c r="B43" s="29"/>
      <c r="C43" s="15"/>
    </row>
    <row r="44" s="16" customFormat="1" spans="1:3">
      <c r="A44" s="15"/>
      <c r="B44" s="29"/>
      <c r="C44" s="15"/>
    </row>
    <row r="45" s="16" customFormat="1" spans="1:3">
      <c r="A45" s="15"/>
      <c r="B45" s="29"/>
      <c r="C45" s="15"/>
    </row>
    <row r="46" s="16" customFormat="1" spans="1:3">
      <c r="A46" s="15"/>
      <c r="B46" s="29"/>
      <c r="C46" s="15"/>
    </row>
    <row r="47" s="16" customFormat="1" spans="1:3">
      <c r="A47" s="15"/>
      <c r="B47" s="29"/>
      <c r="C47" s="15"/>
    </row>
    <row r="48" s="16" customFormat="1" spans="1:3">
      <c r="A48" s="15"/>
      <c r="B48" s="29"/>
      <c r="C48" s="15"/>
    </row>
    <row r="49" s="16" customFormat="1" spans="1:3">
      <c r="A49" s="15"/>
      <c r="B49" s="29"/>
      <c r="C49" s="15"/>
    </row>
    <row r="50" s="16" customFormat="1" spans="1:3">
      <c r="A50" s="15"/>
      <c r="B50" s="29"/>
      <c r="C50" s="15"/>
    </row>
    <row r="51" s="16" customFormat="1" spans="1:3">
      <c r="A51" s="15"/>
      <c r="B51" s="29"/>
      <c r="C51" s="15"/>
    </row>
    <row r="52" s="16" customFormat="1" spans="1:3">
      <c r="A52" s="15"/>
      <c r="B52" s="29"/>
      <c r="C52" s="15"/>
    </row>
    <row r="53" s="16" customFormat="1" spans="1:3">
      <c r="A53" s="15"/>
      <c r="B53" s="29"/>
      <c r="C53" s="15"/>
    </row>
    <row r="54" s="16" customFormat="1" spans="1:3">
      <c r="A54" s="15"/>
      <c r="B54" s="29"/>
      <c r="C54" s="15"/>
    </row>
    <row r="55" s="16" customFormat="1" spans="1:3">
      <c r="A55" s="15"/>
      <c r="B55" s="29"/>
      <c r="C55" s="15"/>
    </row>
    <row r="56" s="16" customFormat="1" spans="1:3">
      <c r="A56" s="15"/>
      <c r="B56" s="29"/>
      <c r="C56" s="15"/>
    </row>
    <row r="57" s="16" customFormat="1" spans="1:3">
      <c r="A57" s="15"/>
      <c r="B57" s="29"/>
      <c r="C57" s="15"/>
    </row>
    <row r="58" s="16" customFormat="1" spans="1:3">
      <c r="A58" s="15"/>
      <c r="B58" s="29"/>
      <c r="C58" s="15"/>
    </row>
    <row r="59" s="16" customFormat="1" spans="1:3">
      <c r="A59" s="15"/>
      <c r="B59" s="29"/>
      <c r="C59" s="15"/>
    </row>
    <row r="60" s="16" customFormat="1" spans="1:3">
      <c r="A60" s="15"/>
      <c r="B60" s="29"/>
      <c r="C60" s="15"/>
    </row>
    <row r="61" s="16" customFormat="1" spans="1:3">
      <c r="A61" s="15"/>
      <c r="B61" s="29"/>
      <c r="C61" s="15"/>
    </row>
    <row r="62" s="16" customFormat="1" spans="1:3">
      <c r="A62" s="15"/>
      <c r="B62" s="29"/>
      <c r="C62" s="15"/>
    </row>
    <row r="63" s="16" customFormat="1" spans="1:3">
      <c r="A63" s="15"/>
      <c r="B63" s="29"/>
      <c r="C63" s="15"/>
    </row>
    <row r="64" s="16" customFormat="1" spans="1:3">
      <c r="A64" s="15"/>
      <c r="B64" s="29"/>
      <c r="C64" s="15"/>
    </row>
    <row r="65" s="16" customFormat="1" spans="1:3">
      <c r="A65" s="15"/>
      <c r="B65" s="29"/>
      <c r="C65" s="15"/>
    </row>
    <row r="66" s="16" customFormat="1" spans="1:3">
      <c r="A66" s="15"/>
      <c r="B66" s="29"/>
      <c r="C66" s="15"/>
    </row>
    <row r="67" s="16" customFormat="1" spans="1:3">
      <c r="A67" s="15"/>
      <c r="B67" s="29"/>
      <c r="C67" s="15"/>
    </row>
    <row r="68" s="16" customFormat="1" spans="1:3">
      <c r="A68" s="15"/>
      <c r="B68" s="29"/>
      <c r="C68" s="15"/>
    </row>
    <row r="69" s="16" customFormat="1" spans="1:3">
      <c r="A69" s="15"/>
      <c r="B69" s="29"/>
      <c r="C69" s="15"/>
    </row>
    <row r="70" s="16" customFormat="1" spans="1:3">
      <c r="A70" s="15"/>
      <c r="B70" s="29"/>
      <c r="C70" s="15"/>
    </row>
    <row r="71" s="16" customFormat="1" spans="1:3">
      <c r="A71" s="15"/>
      <c r="B71" s="29"/>
      <c r="C71" s="15"/>
    </row>
    <row r="72" s="16" customFormat="1" spans="1:3">
      <c r="A72" s="15"/>
      <c r="B72" s="29"/>
      <c r="C72" s="15"/>
    </row>
    <row r="73" spans="1:3">
      <c r="A73" s="30"/>
      <c r="B73" s="31"/>
      <c r="C73" s="30"/>
    </row>
  </sheetData>
  <mergeCells count="1">
    <mergeCell ref="A1:E1"/>
  </mergeCells>
  <dataValidations count="1">
    <dataValidation type="textLength" operator="between" allowBlank="1" showInputMessage="1" showErrorMessage="1" errorTitle="行政相对人名称" error="1）必填项&#10;2）限制长度：256个字符&#10;3）填写法人及非法人组织、个体工商户名称或自然人姓名" promptTitle="行政相对人名称" prompt="提示：&#10;1）必填项&#10;2）限制长度：256个字符&#10;3）填写法人及非法人组织、个体工商户名称或自然人姓名" sqref="D3 D4 D6 D7 D8 D11">
      <formula1>0</formula1>
      <formula2>256</formula2>
    </dataValidation>
  </dataValidations>
  <printOptions horizontalCentered="1"/>
  <pageMargins left="0.751388888888889" right="0.751388888888889" top="1" bottom="1" header="0.5" footer="0.5"/>
  <pageSetup paperSize="9" scale="6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opLeftCell="A16" workbookViewId="0">
      <selection activeCell="A1" sqref="A1:E1"/>
    </sheetView>
  </sheetViews>
  <sheetFormatPr defaultColWidth="8" defaultRowHeight="14.25" outlineLevelCol="4"/>
  <cols>
    <col min="1" max="1" width="7.625" customWidth="1"/>
    <col min="2" max="2" width="23.375" customWidth="1"/>
    <col min="3" max="3" width="10.5" customWidth="1"/>
    <col min="4" max="4" width="14.125" customWidth="1"/>
    <col min="5" max="5" width="35.125" customWidth="1"/>
    <col min="14" max="14" width="12.625" customWidth="1"/>
  </cols>
  <sheetData>
    <row r="1" ht="43" customHeight="1" spans="1:5">
      <c r="A1" s="3" t="s">
        <v>54</v>
      </c>
      <c r="B1" s="3"/>
      <c r="C1" s="3"/>
      <c r="D1" s="3"/>
      <c r="E1" s="3"/>
    </row>
    <row r="2" s="1" customFormat="1" ht="27" customHeight="1" spans="1:5">
      <c r="A2" s="4" t="s">
        <v>55</v>
      </c>
      <c r="B2" s="4" t="s">
        <v>2</v>
      </c>
      <c r="C2" s="4" t="s">
        <v>56</v>
      </c>
      <c r="D2" s="4" t="s">
        <v>57</v>
      </c>
      <c r="E2" s="5" t="s">
        <v>3</v>
      </c>
    </row>
    <row r="3" ht="36" customHeight="1" spans="1:5">
      <c r="A3" s="7">
        <v>1</v>
      </c>
      <c r="B3" s="11" t="s">
        <v>6</v>
      </c>
      <c r="C3" s="7" t="s">
        <v>58</v>
      </c>
      <c r="D3" s="8" t="s">
        <v>59</v>
      </c>
      <c r="E3" s="7" t="s">
        <v>60</v>
      </c>
    </row>
    <row r="4" ht="36" customHeight="1" spans="1:5">
      <c r="A4" s="7">
        <v>2</v>
      </c>
      <c r="B4" s="11" t="s">
        <v>61</v>
      </c>
      <c r="C4" s="7" t="s">
        <v>62</v>
      </c>
      <c r="D4" s="8" t="s">
        <v>63</v>
      </c>
      <c r="E4" s="7" t="s">
        <v>11</v>
      </c>
    </row>
    <row r="5" ht="36" customHeight="1" spans="1:5">
      <c r="A5" s="7">
        <v>3</v>
      </c>
      <c r="B5" s="11" t="s">
        <v>64</v>
      </c>
      <c r="C5" s="7" t="s">
        <v>65</v>
      </c>
      <c r="D5" s="8" t="s">
        <v>66</v>
      </c>
      <c r="E5" s="7" t="s">
        <v>67</v>
      </c>
    </row>
    <row r="6" ht="36" customHeight="1" spans="1:5">
      <c r="A6" s="7">
        <v>4</v>
      </c>
      <c r="B6" s="11" t="s">
        <v>68</v>
      </c>
      <c r="C6" s="7" t="s">
        <v>69</v>
      </c>
      <c r="D6" s="11" t="s">
        <v>70</v>
      </c>
      <c r="E6" s="7" t="s">
        <v>71</v>
      </c>
    </row>
    <row r="7" ht="36" customHeight="1" spans="1:5">
      <c r="A7" s="7">
        <v>5</v>
      </c>
      <c r="B7" s="11" t="s">
        <v>72</v>
      </c>
      <c r="C7" s="7" t="s">
        <v>73</v>
      </c>
      <c r="D7" s="11" t="s">
        <v>74</v>
      </c>
      <c r="E7" s="7" t="s">
        <v>75</v>
      </c>
    </row>
    <row r="8" ht="36" customHeight="1" spans="1:5">
      <c r="A8" s="7">
        <v>6</v>
      </c>
      <c r="B8" s="11" t="s">
        <v>16</v>
      </c>
      <c r="C8" s="7" t="s">
        <v>76</v>
      </c>
      <c r="D8" s="11" t="s">
        <v>77</v>
      </c>
      <c r="E8" s="6" t="s">
        <v>17</v>
      </c>
    </row>
    <row r="9" ht="36" customHeight="1" spans="1:5">
      <c r="A9" s="7">
        <v>7</v>
      </c>
      <c r="B9" s="11" t="s">
        <v>78</v>
      </c>
      <c r="C9" s="7" t="s">
        <v>79</v>
      </c>
      <c r="D9" s="8" t="s">
        <v>80</v>
      </c>
      <c r="E9" s="7" t="s">
        <v>81</v>
      </c>
    </row>
    <row r="10" ht="36" customHeight="1" spans="1:5">
      <c r="A10" s="7">
        <v>8</v>
      </c>
      <c r="B10" s="11" t="s">
        <v>82</v>
      </c>
      <c r="C10" s="7" t="s">
        <v>83</v>
      </c>
      <c r="D10" s="8" t="s">
        <v>84</v>
      </c>
      <c r="E10" s="7" t="s">
        <v>85</v>
      </c>
    </row>
    <row r="11" ht="36" customHeight="1" spans="1:5">
      <c r="A11" s="7">
        <v>9</v>
      </c>
      <c r="B11" s="11" t="s">
        <v>86</v>
      </c>
      <c r="C11" s="7" t="s">
        <v>87</v>
      </c>
      <c r="D11" s="8" t="s">
        <v>88</v>
      </c>
      <c r="E11" s="7" t="s">
        <v>89</v>
      </c>
    </row>
    <row r="12" ht="24" customHeight="1" spans="1:5">
      <c r="A12" s="7">
        <v>10</v>
      </c>
      <c r="B12" s="11" t="s">
        <v>20</v>
      </c>
      <c r="C12" s="7" t="s">
        <v>90</v>
      </c>
      <c r="D12" s="12">
        <v>17637961333</v>
      </c>
      <c r="E12" s="7" t="s">
        <v>21</v>
      </c>
    </row>
    <row r="13" ht="39" customHeight="1" spans="1:5">
      <c r="A13" s="7">
        <v>11</v>
      </c>
      <c r="B13" s="11" t="s">
        <v>23</v>
      </c>
      <c r="C13" s="7" t="s">
        <v>91</v>
      </c>
      <c r="D13" s="8" t="s">
        <v>92</v>
      </c>
      <c r="E13" s="7" t="s">
        <v>24</v>
      </c>
    </row>
    <row r="14" ht="36" customHeight="1" spans="1:5">
      <c r="A14" s="7">
        <v>12</v>
      </c>
      <c r="B14" s="11" t="s">
        <v>26</v>
      </c>
      <c r="C14" s="7" t="s">
        <v>93</v>
      </c>
      <c r="D14" s="7">
        <v>13383749668</v>
      </c>
      <c r="E14" s="7" t="s">
        <v>27</v>
      </c>
    </row>
    <row r="15" ht="24" customHeight="1" spans="1:5">
      <c r="A15" s="7">
        <v>13</v>
      </c>
      <c r="B15" s="11" t="s">
        <v>94</v>
      </c>
      <c r="C15" s="7" t="s">
        <v>95</v>
      </c>
      <c r="D15" s="8" t="s">
        <v>96</v>
      </c>
      <c r="E15" s="7" t="s">
        <v>97</v>
      </c>
    </row>
    <row r="16" ht="39" customHeight="1" spans="1:5">
      <c r="A16" s="7">
        <v>14</v>
      </c>
      <c r="B16" s="11" t="s">
        <v>29</v>
      </c>
      <c r="C16" s="7" t="s">
        <v>98</v>
      </c>
      <c r="D16" s="8" t="s">
        <v>99</v>
      </c>
      <c r="E16" s="7" t="s">
        <v>30</v>
      </c>
    </row>
    <row r="17" ht="28" customHeight="1" spans="1:5">
      <c r="A17" s="7">
        <v>15</v>
      </c>
      <c r="B17" s="11" t="s">
        <v>100</v>
      </c>
      <c r="C17" s="7" t="s">
        <v>101</v>
      </c>
      <c r="D17" s="8" t="s">
        <v>102</v>
      </c>
      <c r="E17" s="7" t="s">
        <v>103</v>
      </c>
    </row>
    <row r="18" ht="28" customHeight="1" spans="1:5">
      <c r="A18" s="7">
        <v>16</v>
      </c>
      <c r="B18" s="11" t="s">
        <v>35</v>
      </c>
      <c r="C18" s="7" t="s">
        <v>104</v>
      </c>
      <c r="D18" s="8" t="s">
        <v>105</v>
      </c>
      <c r="E18" s="7" t="s">
        <v>36</v>
      </c>
    </row>
    <row r="19" ht="28" customHeight="1" spans="1:5">
      <c r="A19" s="7">
        <v>17</v>
      </c>
      <c r="B19" s="11" t="s">
        <v>106</v>
      </c>
      <c r="C19" s="7" t="s">
        <v>107</v>
      </c>
      <c r="D19" s="8" t="s">
        <v>108</v>
      </c>
      <c r="E19" s="7" t="s">
        <v>109</v>
      </c>
    </row>
    <row r="20" ht="28" customHeight="1" spans="1:5">
      <c r="A20" s="7">
        <v>18</v>
      </c>
      <c r="B20" s="11" t="s">
        <v>110</v>
      </c>
      <c r="C20" s="7" t="s">
        <v>111</v>
      </c>
      <c r="D20" s="8" t="s">
        <v>112</v>
      </c>
      <c r="E20" s="7" t="s">
        <v>113</v>
      </c>
    </row>
    <row r="21" ht="28" customHeight="1" spans="1:5">
      <c r="A21" s="7">
        <v>19</v>
      </c>
      <c r="B21" s="11" t="s">
        <v>114</v>
      </c>
      <c r="C21" s="7" t="s">
        <v>115</v>
      </c>
      <c r="D21" s="8" t="s">
        <v>116</v>
      </c>
      <c r="E21" s="7" t="s">
        <v>117</v>
      </c>
    </row>
    <row r="22" ht="28.5" customHeight="1" spans="1:5">
      <c r="A22" s="7">
        <v>20</v>
      </c>
      <c r="B22" s="11" t="s">
        <v>118</v>
      </c>
      <c r="C22" s="7" t="s">
        <v>119</v>
      </c>
      <c r="D22" s="8" t="s">
        <v>120</v>
      </c>
      <c r="E22" s="7" t="s">
        <v>121</v>
      </c>
    </row>
    <row r="23" ht="28.5" customHeight="1" spans="1:5">
      <c r="A23" s="7">
        <v>21</v>
      </c>
      <c r="B23" s="11" t="s">
        <v>122</v>
      </c>
      <c r="C23" s="7" t="s">
        <v>123</v>
      </c>
      <c r="D23" s="8" t="s">
        <v>124</v>
      </c>
      <c r="E23" s="7" t="s">
        <v>125</v>
      </c>
    </row>
    <row r="24" ht="24" customHeight="1" spans="1:5">
      <c r="A24" s="7">
        <v>22</v>
      </c>
      <c r="B24" s="11" t="s">
        <v>126</v>
      </c>
      <c r="C24" s="7" t="s">
        <v>127</v>
      </c>
      <c r="D24" s="13">
        <v>13782276958</v>
      </c>
      <c r="E24" s="7" t="s">
        <v>128</v>
      </c>
    </row>
    <row r="25" ht="28" customHeight="1" spans="1:5">
      <c r="A25" s="7">
        <v>23</v>
      </c>
      <c r="B25" s="11" t="s">
        <v>129</v>
      </c>
      <c r="C25" s="7" t="s">
        <v>130</v>
      </c>
      <c r="D25" s="13">
        <v>18339290901</v>
      </c>
      <c r="E25" s="7" t="s">
        <v>131</v>
      </c>
    </row>
    <row r="26" ht="28" customHeight="1" spans="1:5">
      <c r="A26" s="7">
        <v>24</v>
      </c>
      <c r="B26" s="11" t="s">
        <v>132</v>
      </c>
      <c r="C26" s="7" t="s">
        <v>133</v>
      </c>
      <c r="D26" s="7">
        <v>13333743066</v>
      </c>
      <c r="E26" s="7" t="s">
        <v>134</v>
      </c>
    </row>
    <row r="27" ht="28" customHeight="1" spans="1:5">
      <c r="A27" s="7">
        <v>25</v>
      </c>
      <c r="B27" s="11" t="s">
        <v>48</v>
      </c>
      <c r="C27" s="7" t="s">
        <v>135</v>
      </c>
      <c r="D27" s="13">
        <v>13707609716</v>
      </c>
      <c r="E27" s="7" t="s">
        <v>49</v>
      </c>
    </row>
    <row r="28" ht="28" customHeight="1" spans="1:5">
      <c r="A28" s="7">
        <v>26</v>
      </c>
      <c r="B28" s="7" t="s">
        <v>136</v>
      </c>
      <c r="C28" s="7" t="s">
        <v>137</v>
      </c>
      <c r="D28" s="7">
        <v>15090287000</v>
      </c>
      <c r="E28" s="7" t="s">
        <v>138</v>
      </c>
    </row>
    <row r="29" ht="28" customHeight="1" spans="1:5">
      <c r="A29" s="7">
        <v>27</v>
      </c>
      <c r="B29" s="14" t="s">
        <v>51</v>
      </c>
      <c r="C29" s="14" t="s">
        <v>139</v>
      </c>
      <c r="D29" s="14">
        <v>18039916151</v>
      </c>
      <c r="E29" s="14" t="s">
        <v>52</v>
      </c>
    </row>
    <row r="30" ht="28" customHeight="1" spans="1:5">
      <c r="A30" s="7">
        <v>28</v>
      </c>
      <c r="B30" s="14" t="s">
        <v>140</v>
      </c>
      <c r="C30" s="14" t="s">
        <v>141</v>
      </c>
      <c r="D30" s="14">
        <v>15503749338</v>
      </c>
      <c r="E30" s="14" t="s">
        <v>142</v>
      </c>
    </row>
  </sheetData>
  <mergeCells count="1">
    <mergeCell ref="A1:E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A1" sqref="A1:E1"/>
    </sheetView>
  </sheetViews>
  <sheetFormatPr defaultColWidth="8" defaultRowHeight="14.25" outlineLevelCol="4"/>
  <cols>
    <col min="1" max="1" width="8.375" customWidth="1"/>
    <col min="2" max="2" width="18.875" customWidth="1"/>
    <col min="3" max="3" width="13.625" customWidth="1"/>
    <col min="4" max="4" width="15.875" customWidth="1"/>
    <col min="5" max="5" width="28" customWidth="1"/>
    <col min="15" max="15" width="12.625" customWidth="1"/>
  </cols>
  <sheetData>
    <row r="1" ht="64" customHeight="1" spans="1:5">
      <c r="A1" s="3" t="s">
        <v>143</v>
      </c>
      <c r="B1" s="3"/>
      <c r="C1" s="3"/>
      <c r="D1" s="3"/>
      <c r="E1" s="3"/>
    </row>
    <row r="2" s="1" customFormat="1" ht="34" customHeight="1" spans="1:5">
      <c r="A2" s="4" t="s">
        <v>55</v>
      </c>
      <c r="B2" s="4" t="s">
        <v>2</v>
      </c>
      <c r="C2" s="4" t="s">
        <v>56</v>
      </c>
      <c r="D2" s="4" t="s">
        <v>57</v>
      </c>
      <c r="E2" s="5" t="s">
        <v>3</v>
      </c>
    </row>
    <row r="3" ht="34" customHeight="1" spans="1:5">
      <c r="A3" s="6">
        <v>1</v>
      </c>
      <c r="B3" s="6" t="s">
        <v>144</v>
      </c>
      <c r="C3" s="7" t="s">
        <v>145</v>
      </c>
      <c r="D3" s="8" t="s">
        <v>146</v>
      </c>
      <c r="E3" s="6" t="s">
        <v>147</v>
      </c>
    </row>
    <row r="4" ht="34" customHeight="1" spans="1:5">
      <c r="A4" s="9"/>
      <c r="B4" s="9"/>
      <c r="C4" s="7" t="s">
        <v>148</v>
      </c>
      <c r="D4" s="8">
        <v>15290988668</v>
      </c>
      <c r="E4" s="9"/>
    </row>
    <row r="5" ht="34" customHeight="1" spans="1:5">
      <c r="A5" s="10"/>
      <c r="B5" s="10"/>
      <c r="C5" s="7" t="s">
        <v>149</v>
      </c>
      <c r="D5" s="8" t="s">
        <v>150</v>
      </c>
      <c r="E5" s="10"/>
    </row>
    <row r="6" ht="34" customHeight="1" spans="1:5">
      <c r="A6" s="7">
        <v>2</v>
      </c>
      <c r="B6" s="7" t="s">
        <v>151</v>
      </c>
      <c r="C6" s="7" t="s">
        <v>152</v>
      </c>
      <c r="D6" s="8">
        <v>15037480888</v>
      </c>
      <c r="E6" s="7" t="s">
        <v>153</v>
      </c>
    </row>
    <row r="7" ht="34" customHeight="1" spans="1:5">
      <c r="A7" s="7"/>
      <c r="B7" s="7"/>
      <c r="C7" s="7" t="s">
        <v>154</v>
      </c>
      <c r="D7" s="8" t="s">
        <v>155</v>
      </c>
      <c r="E7" s="7"/>
    </row>
    <row r="8" ht="34" customHeight="1" spans="1:5">
      <c r="A8" s="7"/>
      <c r="B8" s="7"/>
      <c r="C8" s="7" t="s">
        <v>156</v>
      </c>
      <c r="D8" s="8" t="s">
        <v>157</v>
      </c>
      <c r="E8" s="7"/>
    </row>
    <row r="9" ht="34" customHeight="1" spans="1:5">
      <c r="A9" s="6">
        <v>3</v>
      </c>
      <c r="B9" s="7" t="s">
        <v>158</v>
      </c>
      <c r="C9" s="7" t="s">
        <v>159</v>
      </c>
      <c r="D9" s="11" t="s">
        <v>160</v>
      </c>
      <c r="E9" s="7" t="s">
        <v>161</v>
      </c>
    </row>
    <row r="10" ht="34" customHeight="1" spans="1:5">
      <c r="A10" s="10"/>
      <c r="B10" s="7"/>
      <c r="C10" s="7" t="s">
        <v>162</v>
      </c>
      <c r="D10" s="11" t="s">
        <v>163</v>
      </c>
      <c r="E10" s="10"/>
    </row>
    <row r="11" s="2" customFormat="1" ht="34" customHeight="1" spans="1:5">
      <c r="A11" s="6">
        <v>4</v>
      </c>
      <c r="B11" s="7" t="s">
        <v>164</v>
      </c>
      <c r="C11" s="7" t="s">
        <v>165</v>
      </c>
      <c r="D11" s="11" t="s">
        <v>166</v>
      </c>
      <c r="E11" s="7" t="s">
        <v>167</v>
      </c>
    </row>
    <row r="12" s="2" customFormat="1" ht="34" customHeight="1" spans="1:5">
      <c r="A12" s="9"/>
      <c r="B12" s="7"/>
      <c r="C12" s="7" t="s">
        <v>168</v>
      </c>
      <c r="D12" s="11" t="s">
        <v>169</v>
      </c>
      <c r="E12" s="7"/>
    </row>
    <row r="13" s="2" customFormat="1" ht="34" customHeight="1" spans="1:5">
      <c r="A13" s="10"/>
      <c r="B13" s="7"/>
      <c r="C13" s="7" t="s">
        <v>170</v>
      </c>
      <c r="D13" s="11" t="s">
        <v>171</v>
      </c>
      <c r="E13" s="7"/>
    </row>
    <row r="14" s="2" customFormat="1" ht="34" customHeight="1" spans="1:5">
      <c r="A14" s="6">
        <v>5</v>
      </c>
      <c r="B14" s="7" t="s">
        <v>172</v>
      </c>
      <c r="C14" s="7" t="s">
        <v>173</v>
      </c>
      <c r="D14" s="11" t="s">
        <v>174</v>
      </c>
      <c r="E14" s="7" t="s">
        <v>175</v>
      </c>
    </row>
    <row r="15" s="2" customFormat="1" ht="34" customHeight="1" spans="1:5">
      <c r="A15" s="9"/>
      <c r="B15" s="7"/>
      <c r="C15" s="7" t="s">
        <v>176</v>
      </c>
      <c r="D15" s="11" t="s">
        <v>177</v>
      </c>
      <c r="E15" s="7"/>
    </row>
    <row r="16" s="2" customFormat="1" ht="34" customHeight="1" spans="1:5">
      <c r="A16" s="10"/>
      <c r="B16" s="7"/>
      <c r="C16" s="7" t="s">
        <v>178</v>
      </c>
      <c r="D16" s="11" t="s">
        <v>179</v>
      </c>
      <c r="E16" s="7"/>
    </row>
  </sheetData>
  <mergeCells count="16">
    <mergeCell ref="A1:E1"/>
    <mergeCell ref="A3:A5"/>
    <mergeCell ref="A6:A8"/>
    <mergeCell ref="A9:A10"/>
    <mergeCell ref="A11:A13"/>
    <mergeCell ref="A14:A16"/>
    <mergeCell ref="B3:B5"/>
    <mergeCell ref="B6:B8"/>
    <mergeCell ref="B9:B10"/>
    <mergeCell ref="B11:B13"/>
    <mergeCell ref="B14:B16"/>
    <mergeCell ref="E3:E5"/>
    <mergeCell ref="E6:E8"/>
    <mergeCell ref="E9:E10"/>
    <mergeCell ref="E11:E13"/>
    <mergeCell ref="E14:E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2022-06-06T03:01:00Z</dcterms:created>
  <dcterms:modified xsi:type="dcterms:W3CDTF">2023-01-11T08:19:49Z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28E2B33A2A16475082E0EF94CB5BC551</vt:lpwstr>
  </property>
</Properties>
</file>